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Public\Modifications\In Progress\P398 - Open data\3 - Assessment Procedure\Buseiness Requriements\"/>
    </mc:Choice>
  </mc:AlternateContent>
  <bookViews>
    <workbookView xWindow="0" yWindow="0" windowWidth="26083" windowHeight="10882"/>
  </bookViews>
  <sheets>
    <sheet name="Sheet1" sheetId="1" r:id="rId1"/>
  </sheets>
  <definedNames>
    <definedName name="_xlnm._FilterDatabase" localSheetId="0" hidden="1">Sheet1!$A$1:$D$53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<sst xmlns="http://schemas.openxmlformats.org/spreadsheetml/2006/main" count="214" uniqueCount="94">
  <si>
    <t>Description</t>
  </si>
  <si>
    <t>Ability for parties to request data</t>
  </si>
  <si>
    <t>BSCCo to provide data request form</t>
  </si>
  <si>
    <t>BSCCo to conduct critical friend analysis</t>
  </si>
  <si>
    <t>Data request form to be easily accessible</t>
  </si>
  <si>
    <t>Instructions for data request form</t>
  </si>
  <si>
    <t>Data request form shall highlight mandatory and optional areas</t>
  </si>
  <si>
    <t>BSCCo shall have a single point of contact for receiving requests</t>
  </si>
  <si>
    <t>Establish process for acknowledging request</t>
  </si>
  <si>
    <t xml:space="preserve">BSCCo to publish document detailing triage process </t>
  </si>
  <si>
    <t>BSCCo to establish processes for updating open data documents</t>
  </si>
  <si>
    <t>BSCCo to establish Local Working Instructions (LWI) for processing data requests</t>
  </si>
  <si>
    <t xml:space="preserve">Identify teams / individual to triage data request </t>
  </si>
  <si>
    <t>BSCCo to consider mitigation methods</t>
  </si>
  <si>
    <t>BSCCo to publish document detailing mitigation methods.</t>
  </si>
  <si>
    <t>BSCCo to classify data</t>
  </si>
  <si>
    <t>BSCCo to publish document detailing data classification.</t>
  </si>
  <si>
    <t>BSCCo to assess time and effort required for data request</t>
  </si>
  <si>
    <t>BSCCo to request input from BSC Agents</t>
  </si>
  <si>
    <t xml:space="preserve">BSCCo to assess costs </t>
  </si>
  <si>
    <t>BSCCo to assess effort</t>
  </si>
  <si>
    <t>BSCCo to consider the benefits of data request</t>
  </si>
  <si>
    <t>BSCCo to consider the impacts to wider industry.</t>
  </si>
  <si>
    <t>BSCCo to make recommendation to BCB.</t>
  </si>
  <si>
    <t>BSCCo to consult industry on recommendation</t>
  </si>
  <si>
    <t>Template for consultation</t>
  </si>
  <si>
    <t>Template for responses</t>
  </si>
  <si>
    <t>Instructions for response form</t>
  </si>
  <si>
    <t>BSCCo to present recommendation to BCB</t>
  </si>
  <si>
    <t xml:space="preserve">Template for presenting recommendation </t>
  </si>
  <si>
    <t xml:space="preserve">BCB to make decision on data request </t>
  </si>
  <si>
    <t>BSCCo Standing Delegation</t>
  </si>
  <si>
    <t>Standing Delegation Process</t>
  </si>
  <si>
    <t>List of Delegations to be Public</t>
  </si>
  <si>
    <t>List of Delegations to be reviewed</t>
  </si>
  <si>
    <t xml:space="preserve">BCB to notify requesting party of decision  </t>
  </si>
  <si>
    <t>Terms of Reference for BCB</t>
  </si>
  <si>
    <t>BSCCo to Publish BCB TOR</t>
  </si>
  <si>
    <t>BSCCo shall publish approved data sets in electronic format</t>
  </si>
  <si>
    <t xml:space="preserve">Published data sets must be discoverable  </t>
  </si>
  <si>
    <t>Published data sets must be descriptive</t>
  </si>
  <si>
    <t>BSCCo shall publish all data requests and outcomes</t>
  </si>
  <si>
    <t>BSCCo shall publish circular and notice</t>
  </si>
  <si>
    <t>Details of requests can remain anonymous</t>
  </si>
  <si>
    <t xml:space="preserve">Requesting party shall have ability to appeal a decision </t>
  </si>
  <si>
    <t>Appeals process</t>
  </si>
  <si>
    <t>BSCCo to provide appeal form</t>
  </si>
  <si>
    <t>BSCCo to publish document detailing appeals process</t>
  </si>
  <si>
    <t xml:space="preserve">Panel to review appeal and make decision </t>
  </si>
  <si>
    <t>Panel to notify appealing party of outcome</t>
  </si>
  <si>
    <t>BSCCo to submit report to Ofgem</t>
  </si>
  <si>
    <t>Action</t>
  </si>
  <si>
    <t>Add to BSC/BSCP</t>
  </si>
  <si>
    <t>Amend BSC to reflect</t>
  </si>
  <si>
    <t>Idntify location on website</t>
  </si>
  <si>
    <t>Make clear on form</t>
  </si>
  <si>
    <t>Determine which team will run the Data process</t>
  </si>
  <si>
    <t>Create Process</t>
  </si>
  <si>
    <t>Process for assigining triage</t>
  </si>
  <si>
    <t>Draft process document</t>
  </si>
  <si>
    <t>Include with 2.1 process document</t>
  </si>
  <si>
    <t>Write LWIs</t>
  </si>
  <si>
    <t>Include in BR2.1</t>
  </si>
  <si>
    <t>Process for requesting BSC Agent Data</t>
  </si>
  <si>
    <t>Process for assesing costs</t>
  </si>
  <si>
    <t>Process for assesing effort</t>
  </si>
  <si>
    <t>Add to LWI in BR2.3</t>
  </si>
  <si>
    <t>Create Consultation template</t>
  </si>
  <si>
    <t>Include in templates</t>
  </si>
  <si>
    <t>Create template</t>
  </si>
  <si>
    <t>Create process for Publishing delegation, inc. location</t>
  </si>
  <si>
    <t>Add review Periodicity to BSC/BSCP</t>
  </si>
  <si>
    <t>Add of BSC/BSCP</t>
  </si>
  <si>
    <t>Consider if better to be encoded or stand-alone. If Stand-alone - where?</t>
  </si>
  <si>
    <t>Identify what needs to be in despcriptiosn - create template</t>
  </si>
  <si>
    <t>Tie in with 10.2, 12.1, 13.0 and 13.1</t>
  </si>
  <si>
    <t>Design circular template/identify existing circular to use - if solatter, consider standard format</t>
  </si>
  <si>
    <t>Process for Piublishing and identify location for publishing - tie in with 10.2, 12.1, and 13.0</t>
  </si>
  <si>
    <t>Create process</t>
  </si>
  <si>
    <t>Design form</t>
  </si>
  <si>
    <t>Create guidance/Instruction form</t>
  </si>
  <si>
    <t>Dsicsuss content and periodicity with Ofgem</t>
  </si>
  <si>
    <t>Create instructions alongside creting form</t>
  </si>
  <si>
    <t>Create data request form - include overview/template/ highlevel in Consultation</t>
  </si>
  <si>
    <t>CRs to SPs for SPIA</t>
  </si>
  <si>
    <t>Identify how mail list will be formed</t>
  </si>
  <si>
    <t>Tie-in with BR1 - ensure BR1.1 outcomes make clear that anonymity is available</t>
  </si>
  <si>
    <t>Decision</t>
  </si>
  <si>
    <t>Implementation</t>
  </si>
  <si>
    <t>Business Requirement</t>
  </si>
  <si>
    <t>Required by Decision or Implementation?</t>
  </si>
  <si>
    <t>Process or form requried?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</si>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</sst>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4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7" xfId="0" applyFont="1" applyBorder="1" applyAlignment="1">
      <alignment vertical="center"/>
    </xf>
    <xf numFmtId="0" fontId="0" fillId="0" borderId="9" xfId="0" applyFont="1" applyBorder="1" applyAlignment="1">
      <alignment vertical="center" wrapText="1"/>
    </xf>
    <xf numFmtId="0" fontId="0" fillId="0" borderId="1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11" xfId="0" applyFont="1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9" xfId="0" applyFont="1" applyBorder="1" applyAlignment="1">
      <alignment vertical="center" wrapText="1"/>
    </xf>
    <xf numFmtId="0" fontId="0" fillId="0" borderId="20" xfId="0" applyFont="1" applyBorder="1" applyAlignment="1">
      <alignment vertical="center"/>
    </xf>
    <xf numFmtId="0" fontId="0" fillId="0" borderId="4" xfId="0" applyFont="1" applyFill="1" applyBorder="1" applyAlignment="1">
      <alignment vertical="center" wrapText="1"/>
    </xf>
    <xf numFmtId="0" fontId="0" fillId="0" borderId="22" xfId="0" applyFont="1" applyBorder="1" applyAlignment="1">
      <alignment vertical="center" wrapText="1"/>
    </xf>
    <xf numFmtId="0" fontId="0" fillId="0" borderId="23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70C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tabSelected="1" zoomScale="80" zoomScaleNormal="80" workbookViewId="0">
      <selection activeCell="A9" sqref="A9"/>
    </sheetView>
  </sheetViews>
  <sheetFormatPr defaultColWidth="9" defaultRowHeight="14.3" x14ac:dyDescent="0.25"/>
  <cols>
    <col min="1" max="1" width="11.875" style="27" bestFit="1" customWidth="1"/>
    <col min="2" max="2" width="72.75" style="28" bestFit="1" customWidth="1"/>
    <col min="3" max="3" width="13.875" style="28" customWidth="1"/>
    <col min="4" max="4" width="85.125" style="28" bestFit="1" customWidth="1"/>
    <col min="5" max="5" width="25.5" style="11" bestFit="1" customWidth="1"/>
    <col min="6" max="7" width="9" style="11"/>
    <col min="8" max="8" width="14.875" style="11" bestFit="1" customWidth="1"/>
    <col min="9" max="16384" width="9" style="11"/>
  </cols>
  <sheetData>
    <row r="1" spans="1:8" ht="29.25" thickBot="1" x14ac:dyDescent="0.3">
      <c r="A1" s="8" t="s">
        <v>89</v>
      </c>
      <c r="B1" s="9" t="s">
        <v>0</v>
      </c>
      <c r="C1" s="9" t="s">
        <v>91</v>
      </c>
      <c r="D1" s="9" t="s">
        <v>51</v>
      </c>
      <c r="E1" s="10" t="s">
        <v>90</v>
      </c>
      <c r="F1" s="12"/>
      <c r="G1" s="14" t="s">
        <v>87</v>
      </c>
      <c r="H1" s="16" t="s">
        <v>88</v>
      </c>
    </row>
    <row r="2" spans="1:8" x14ac:dyDescent="0.25">
      <c r="A2" s="29">
        <v>1</v>
      </c>
      <c r="B2" s="13" t="s">
        <v>1</v>
      </c>
      <c r="C2" s="36" t="s">
        <v>92</v>
      </c>
      <c r="D2" s="13" t="s">
        <v>53</v>
      </c>
      <c r="E2" s="14" t="s">
        <v>87</v>
      </c>
    </row>
    <row r="3" spans="1:8" x14ac:dyDescent="0.25">
      <c r="A3" s="30">
        <v>1.1000000000000001</v>
      </c>
      <c r="B3" s="15" t="s">
        <v>2</v>
      </c>
      <c r="C3" s="37" t="s">
        <v>93</v>
      </c>
      <c r="D3" s="15" t="s">
        <v>83</v>
      </c>
      <c r="E3" s="16" t="s">
        <v>88</v>
      </c>
    </row>
    <row r="4" spans="1:8" x14ac:dyDescent="0.25">
      <c r="A4" s="30">
        <v>1.2</v>
      </c>
      <c r="B4" s="15" t="s">
        <v>3</v>
      </c>
      <c r="C4" s="37" t="s">
        <v>92</v>
      </c>
      <c r="D4" s="15" t="s">
        <v>52</v>
      </c>
      <c r="E4" s="16" t="s">
        <v>87</v>
      </c>
    </row>
    <row r="5" spans="1:8" x14ac:dyDescent="0.25">
      <c r="A5" s="30">
        <v>1.3</v>
      </c>
      <c r="B5" s="1" t="s">
        <v>4</v>
      </c>
      <c r="C5" s="37" t="s">
        <v>92</v>
      </c>
      <c r="D5" s="15" t="s">
        <v>54</v>
      </c>
      <c r="E5" s="16" t="s">
        <v>88</v>
      </c>
    </row>
    <row r="6" spans="1:8" x14ac:dyDescent="0.25">
      <c r="A6" s="30">
        <v>1.4</v>
      </c>
      <c r="B6" s="1" t="s">
        <v>5</v>
      </c>
      <c r="C6" s="37" t="s">
        <v>93</v>
      </c>
      <c r="D6" s="15" t="s">
        <v>82</v>
      </c>
      <c r="E6" s="16" t="s">
        <v>88</v>
      </c>
    </row>
    <row r="7" spans="1:8" x14ac:dyDescent="0.25">
      <c r="A7" s="30">
        <v>1.5</v>
      </c>
      <c r="B7" s="1" t="s">
        <v>6</v>
      </c>
      <c r="C7" s="37" t="s">
        <v>93</v>
      </c>
      <c r="D7" s="15" t="s">
        <v>55</v>
      </c>
      <c r="E7" s="16" t="s">
        <v>88</v>
      </c>
    </row>
    <row r="8" spans="1:8" x14ac:dyDescent="0.25">
      <c r="A8" s="30">
        <v>1.6</v>
      </c>
      <c r="B8" s="1" t="s">
        <v>7</v>
      </c>
      <c r="C8" s="37" t="s">
        <v>92</v>
      </c>
      <c r="D8" s="15" t="s">
        <v>56</v>
      </c>
      <c r="E8" s="16" t="s">
        <v>87</v>
      </c>
    </row>
    <row r="9" spans="1:8" ht="14.95" thickBot="1" x14ac:dyDescent="0.3">
      <c r="A9" s="31">
        <v>1.7</v>
      </c>
      <c r="B9" s="2" t="s">
        <v>8</v>
      </c>
      <c r="C9" s="38" t="s">
        <v>93</v>
      </c>
      <c r="D9" s="17" t="s">
        <v>57</v>
      </c>
      <c r="E9" s="18" t="s">
        <v>87</v>
      </c>
    </row>
    <row r="10" spans="1:8" x14ac:dyDescent="0.25">
      <c r="A10" s="29">
        <v>2</v>
      </c>
      <c r="B10" s="13" t="s">
        <v>12</v>
      </c>
      <c r="C10" s="36" t="s">
        <v>93</v>
      </c>
      <c r="D10" s="13" t="s">
        <v>58</v>
      </c>
      <c r="E10" s="14" t="s">
        <v>87</v>
      </c>
    </row>
    <row r="11" spans="1:8" x14ac:dyDescent="0.25">
      <c r="A11" s="30">
        <v>2.1</v>
      </c>
      <c r="B11" s="1" t="s">
        <v>9</v>
      </c>
      <c r="C11" s="37" t="s">
        <v>93</v>
      </c>
      <c r="D11" s="15" t="s">
        <v>59</v>
      </c>
      <c r="E11" s="16" t="s">
        <v>88</v>
      </c>
    </row>
    <row r="12" spans="1:8" x14ac:dyDescent="0.25">
      <c r="A12" s="30">
        <v>2.2000000000000002</v>
      </c>
      <c r="B12" s="1" t="s">
        <v>10</v>
      </c>
      <c r="C12" s="37" t="s">
        <v>93</v>
      </c>
      <c r="D12" s="15" t="s">
        <v>60</v>
      </c>
      <c r="E12" s="16" t="s">
        <v>87</v>
      </c>
    </row>
    <row r="13" spans="1:8" ht="14.95" thickBot="1" x14ac:dyDescent="0.3">
      <c r="A13" s="31">
        <v>2.2999999999999998</v>
      </c>
      <c r="B13" s="2" t="s">
        <v>11</v>
      </c>
      <c r="C13" s="38" t="s">
        <v>93</v>
      </c>
      <c r="D13" s="17" t="s">
        <v>61</v>
      </c>
      <c r="E13" s="18" t="s">
        <v>88</v>
      </c>
    </row>
    <row r="14" spans="1:8" x14ac:dyDescent="0.25">
      <c r="A14" s="29">
        <v>3</v>
      </c>
      <c r="B14" s="13" t="s">
        <v>13</v>
      </c>
      <c r="C14" s="36" t="s">
        <v>92</v>
      </c>
      <c r="D14" s="13" t="s">
        <v>52</v>
      </c>
      <c r="E14" s="14" t="s">
        <v>87</v>
      </c>
    </row>
    <row r="15" spans="1:8" ht="14.95" thickBot="1" x14ac:dyDescent="0.3">
      <c r="A15" s="31">
        <v>3.1</v>
      </c>
      <c r="B15" s="2" t="s">
        <v>14</v>
      </c>
      <c r="C15" s="38" t="s">
        <v>93</v>
      </c>
      <c r="D15" s="17" t="s">
        <v>62</v>
      </c>
      <c r="E15" s="18" t="s">
        <v>88</v>
      </c>
    </row>
    <row r="16" spans="1:8" x14ac:dyDescent="0.25">
      <c r="A16" s="29">
        <v>4</v>
      </c>
      <c r="B16" s="3" t="s">
        <v>15</v>
      </c>
      <c r="C16" s="36" t="s">
        <v>92</v>
      </c>
      <c r="D16" s="13" t="s">
        <v>52</v>
      </c>
      <c r="E16" s="14" t="s">
        <v>87</v>
      </c>
    </row>
    <row r="17" spans="1:5" ht="14.95" thickBot="1" x14ac:dyDescent="0.3">
      <c r="A17" s="31">
        <v>4.0999999999999996</v>
      </c>
      <c r="B17" s="2" t="s">
        <v>16</v>
      </c>
      <c r="C17" s="38" t="s">
        <v>92</v>
      </c>
      <c r="D17" s="17" t="s">
        <v>62</v>
      </c>
      <c r="E17" s="18" t="s">
        <v>88</v>
      </c>
    </row>
    <row r="18" spans="1:5" x14ac:dyDescent="0.25">
      <c r="A18" s="29">
        <v>5</v>
      </c>
      <c r="B18" s="3" t="s">
        <v>17</v>
      </c>
      <c r="C18" s="36" t="s">
        <v>92</v>
      </c>
      <c r="D18" s="13" t="s">
        <v>66</v>
      </c>
      <c r="E18" s="14" t="s">
        <v>87</v>
      </c>
    </row>
    <row r="19" spans="1:5" x14ac:dyDescent="0.25">
      <c r="A19" s="30">
        <v>5.0999999999999996</v>
      </c>
      <c r="B19" s="1" t="s">
        <v>18</v>
      </c>
      <c r="C19" s="37" t="s">
        <v>93</v>
      </c>
      <c r="D19" s="15" t="s">
        <v>63</v>
      </c>
      <c r="E19" s="16" t="s">
        <v>87</v>
      </c>
    </row>
    <row r="20" spans="1:5" x14ac:dyDescent="0.25">
      <c r="A20" s="30">
        <v>5.0999999999999996</v>
      </c>
      <c r="B20" s="1" t="s">
        <v>18</v>
      </c>
      <c r="C20" s="37" t="s">
        <v>92</v>
      </c>
      <c r="D20" s="15" t="s">
        <v>84</v>
      </c>
      <c r="E20" s="16" t="s">
        <v>87</v>
      </c>
    </row>
    <row r="21" spans="1:5" x14ac:dyDescent="0.25">
      <c r="A21" s="30">
        <v>5.2</v>
      </c>
      <c r="B21" s="1" t="s">
        <v>19</v>
      </c>
      <c r="C21" s="37" t="s">
        <v>93</v>
      </c>
      <c r="D21" s="15" t="s">
        <v>64</v>
      </c>
      <c r="E21" s="16" t="s">
        <v>87</v>
      </c>
    </row>
    <row r="22" spans="1:5" x14ac:dyDescent="0.25">
      <c r="A22" s="30">
        <v>5.3</v>
      </c>
      <c r="B22" s="1" t="s">
        <v>20</v>
      </c>
      <c r="C22" s="37" t="s">
        <v>93</v>
      </c>
      <c r="D22" s="15" t="s">
        <v>65</v>
      </c>
      <c r="E22" s="16" t="s">
        <v>87</v>
      </c>
    </row>
    <row r="23" spans="1:5" x14ac:dyDescent="0.25">
      <c r="A23" s="30">
        <v>5.4</v>
      </c>
      <c r="B23" s="1" t="s">
        <v>21</v>
      </c>
      <c r="C23" s="37" t="s">
        <v>93</v>
      </c>
      <c r="D23" s="15" t="s">
        <v>66</v>
      </c>
      <c r="E23" s="16" t="s">
        <v>88</v>
      </c>
    </row>
    <row r="24" spans="1:5" ht="14.95" thickBot="1" x14ac:dyDescent="0.3">
      <c r="A24" s="31">
        <v>5.5</v>
      </c>
      <c r="B24" s="2" t="s">
        <v>22</v>
      </c>
      <c r="C24" s="38" t="s">
        <v>93</v>
      </c>
      <c r="D24" s="17" t="s">
        <v>66</v>
      </c>
      <c r="E24" s="18" t="s">
        <v>88</v>
      </c>
    </row>
    <row r="25" spans="1:5" ht="14.95" thickBot="1" x14ac:dyDescent="0.3">
      <c r="A25" s="32">
        <v>6</v>
      </c>
      <c r="B25" s="4" t="s">
        <v>23</v>
      </c>
      <c r="C25" s="39" t="s">
        <v>92</v>
      </c>
      <c r="D25" s="9" t="s">
        <v>52</v>
      </c>
      <c r="E25" s="19" t="s">
        <v>87</v>
      </c>
    </row>
    <row r="26" spans="1:5" x14ac:dyDescent="0.25">
      <c r="A26" s="29">
        <v>7</v>
      </c>
      <c r="B26" s="3" t="s">
        <v>24</v>
      </c>
      <c r="C26" s="36" t="s">
        <v>92</v>
      </c>
      <c r="D26" s="13" t="s">
        <v>52</v>
      </c>
      <c r="E26" s="14" t="s">
        <v>87</v>
      </c>
    </row>
    <row r="27" spans="1:5" x14ac:dyDescent="0.25">
      <c r="A27" s="30">
        <v>7.1</v>
      </c>
      <c r="B27" s="1" t="s">
        <v>25</v>
      </c>
      <c r="C27" s="37" t="s">
        <v>93</v>
      </c>
      <c r="D27" s="15" t="s">
        <v>67</v>
      </c>
      <c r="E27" s="16" t="s">
        <v>88</v>
      </c>
    </row>
    <row r="28" spans="1:5" x14ac:dyDescent="0.25">
      <c r="A28" s="30">
        <v>7.2</v>
      </c>
      <c r="B28" s="1" t="s">
        <v>26</v>
      </c>
      <c r="C28" s="37" t="s">
        <v>93</v>
      </c>
      <c r="D28" s="15" t="s">
        <v>67</v>
      </c>
      <c r="E28" s="16" t="s">
        <v>88</v>
      </c>
    </row>
    <row r="29" spans="1:5" ht="14.95" thickBot="1" x14ac:dyDescent="0.3">
      <c r="A29" s="31">
        <v>7.3</v>
      </c>
      <c r="B29" s="2" t="s">
        <v>27</v>
      </c>
      <c r="C29" s="38" t="s">
        <v>93</v>
      </c>
      <c r="D29" s="17" t="s">
        <v>68</v>
      </c>
      <c r="E29" s="18" t="s">
        <v>88</v>
      </c>
    </row>
    <row r="30" spans="1:5" x14ac:dyDescent="0.25">
      <c r="A30" s="29">
        <v>8</v>
      </c>
      <c r="B30" s="3" t="s">
        <v>28</v>
      </c>
      <c r="C30" s="36" t="s">
        <v>92</v>
      </c>
      <c r="D30" s="13" t="s">
        <v>52</v>
      </c>
      <c r="E30" s="14" t="s">
        <v>87</v>
      </c>
    </row>
    <row r="31" spans="1:5" ht="14.95" thickBot="1" x14ac:dyDescent="0.3">
      <c r="A31" s="31">
        <v>8.1</v>
      </c>
      <c r="B31" s="2" t="s">
        <v>29</v>
      </c>
      <c r="C31" s="38" t="s">
        <v>93</v>
      </c>
      <c r="D31" s="17" t="s">
        <v>69</v>
      </c>
      <c r="E31" s="18" t="s">
        <v>88</v>
      </c>
    </row>
    <row r="32" spans="1:5" ht="14.95" thickBot="1" x14ac:dyDescent="0.3">
      <c r="A32" s="32">
        <v>9</v>
      </c>
      <c r="B32" s="4" t="s">
        <v>30</v>
      </c>
      <c r="C32" s="39" t="s">
        <v>92</v>
      </c>
      <c r="D32" s="9" t="s">
        <v>52</v>
      </c>
      <c r="E32" s="19" t="s">
        <v>87</v>
      </c>
    </row>
    <row r="33" spans="1:5" x14ac:dyDescent="0.25">
      <c r="A33" s="29">
        <v>10</v>
      </c>
      <c r="B33" s="3" t="s">
        <v>31</v>
      </c>
      <c r="C33" s="36" t="s">
        <v>92</v>
      </c>
      <c r="D33" s="13" t="s">
        <v>52</v>
      </c>
      <c r="E33" s="14" t="s">
        <v>87</v>
      </c>
    </row>
    <row r="34" spans="1:5" x14ac:dyDescent="0.25">
      <c r="A34" s="30">
        <v>10.1</v>
      </c>
      <c r="B34" s="1" t="s">
        <v>32</v>
      </c>
      <c r="C34" s="37" t="s">
        <v>93</v>
      </c>
      <c r="D34" s="15" t="s">
        <v>52</v>
      </c>
      <c r="E34" s="16" t="s">
        <v>87</v>
      </c>
    </row>
    <row r="35" spans="1:5" x14ac:dyDescent="0.25">
      <c r="A35" s="30">
        <v>10.199999999999999</v>
      </c>
      <c r="B35" s="1" t="s">
        <v>33</v>
      </c>
      <c r="C35" s="37" t="s">
        <v>93</v>
      </c>
      <c r="D35" s="15" t="s">
        <v>70</v>
      </c>
      <c r="E35" s="16" t="s">
        <v>87</v>
      </c>
    </row>
    <row r="36" spans="1:5" ht="14.95" thickBot="1" x14ac:dyDescent="0.3">
      <c r="A36" s="31">
        <v>10.3</v>
      </c>
      <c r="B36" s="2" t="s">
        <v>34</v>
      </c>
      <c r="C36" s="38" t="s">
        <v>92</v>
      </c>
      <c r="D36" s="17" t="s">
        <v>71</v>
      </c>
      <c r="E36" s="18" t="s">
        <v>88</v>
      </c>
    </row>
    <row r="37" spans="1:5" x14ac:dyDescent="0.25">
      <c r="A37" s="33">
        <v>11</v>
      </c>
      <c r="B37" s="5" t="s">
        <v>35</v>
      </c>
      <c r="C37" s="40" t="s">
        <v>92</v>
      </c>
      <c r="D37" s="20" t="s">
        <v>52</v>
      </c>
      <c r="E37" s="21" t="s">
        <v>87</v>
      </c>
    </row>
    <row r="38" spans="1:5" ht="14.95" thickBot="1" x14ac:dyDescent="0.3">
      <c r="A38" s="34"/>
      <c r="B38" s="6"/>
      <c r="C38" s="41" t="s">
        <v>92</v>
      </c>
      <c r="D38" s="22" t="s">
        <v>85</v>
      </c>
      <c r="E38" s="23" t="s">
        <v>88</v>
      </c>
    </row>
    <row r="39" spans="1:5" x14ac:dyDescent="0.25">
      <c r="A39" s="29">
        <v>12</v>
      </c>
      <c r="B39" s="3" t="s">
        <v>36</v>
      </c>
      <c r="C39" s="42" t="s">
        <v>92</v>
      </c>
      <c r="D39" s="24" t="s">
        <v>72</v>
      </c>
      <c r="E39" s="14" t="s">
        <v>87</v>
      </c>
    </row>
    <row r="40" spans="1:5" ht="14.95" thickBot="1" x14ac:dyDescent="0.3">
      <c r="A40" s="31">
        <v>12.1</v>
      </c>
      <c r="B40" s="2" t="s">
        <v>37</v>
      </c>
      <c r="C40" s="38" t="s">
        <v>92</v>
      </c>
      <c r="D40" s="17" t="s">
        <v>73</v>
      </c>
      <c r="E40" s="18" t="s">
        <v>87</v>
      </c>
    </row>
    <row r="41" spans="1:5" x14ac:dyDescent="0.25">
      <c r="A41" s="29">
        <v>13</v>
      </c>
      <c r="B41" s="3" t="s">
        <v>38</v>
      </c>
      <c r="C41" s="36" t="s">
        <v>92</v>
      </c>
      <c r="D41" s="13" t="s">
        <v>52</v>
      </c>
      <c r="E41" s="14" t="s">
        <v>87</v>
      </c>
    </row>
    <row r="42" spans="1:5" x14ac:dyDescent="0.25">
      <c r="A42" s="30">
        <v>13.1</v>
      </c>
      <c r="B42" s="1" t="s">
        <v>39</v>
      </c>
      <c r="C42" s="37" t="s">
        <v>93</v>
      </c>
      <c r="D42" s="15" t="s">
        <v>77</v>
      </c>
      <c r="E42" s="16" t="s">
        <v>88</v>
      </c>
    </row>
    <row r="43" spans="1:5" x14ac:dyDescent="0.25">
      <c r="A43" s="30">
        <v>13.2</v>
      </c>
      <c r="B43" s="1" t="s">
        <v>40</v>
      </c>
      <c r="C43" s="37" t="s">
        <v>92</v>
      </c>
      <c r="D43" s="15" t="s">
        <v>74</v>
      </c>
      <c r="E43" s="16" t="s">
        <v>88</v>
      </c>
    </row>
    <row r="44" spans="1:5" x14ac:dyDescent="0.25">
      <c r="A44" s="30">
        <v>13.3</v>
      </c>
      <c r="B44" s="1" t="s">
        <v>41</v>
      </c>
      <c r="C44" s="37" t="s">
        <v>93</v>
      </c>
      <c r="D44" s="15" t="s">
        <v>75</v>
      </c>
      <c r="E44" s="16" t="s">
        <v>88</v>
      </c>
    </row>
    <row r="45" spans="1:5" x14ac:dyDescent="0.25">
      <c r="A45" s="30">
        <v>13.4</v>
      </c>
      <c r="B45" s="1" t="s">
        <v>42</v>
      </c>
      <c r="C45" s="37" t="s">
        <v>93</v>
      </c>
      <c r="D45" s="15" t="s">
        <v>76</v>
      </c>
      <c r="E45" s="16" t="s">
        <v>88</v>
      </c>
    </row>
    <row r="46" spans="1:5" ht="14.95" thickBot="1" x14ac:dyDescent="0.3">
      <c r="A46" s="31">
        <v>13.5</v>
      </c>
      <c r="B46" s="2" t="s">
        <v>43</v>
      </c>
      <c r="C46" s="38" t="s">
        <v>93</v>
      </c>
      <c r="D46" s="17" t="s">
        <v>86</v>
      </c>
      <c r="E46" s="18" t="s">
        <v>88</v>
      </c>
    </row>
    <row r="47" spans="1:5" x14ac:dyDescent="0.25">
      <c r="A47" s="29">
        <v>14</v>
      </c>
      <c r="B47" s="3" t="s">
        <v>44</v>
      </c>
      <c r="C47" s="36" t="s">
        <v>92</v>
      </c>
      <c r="D47" s="13" t="s">
        <v>52</v>
      </c>
      <c r="E47" s="14" t="s">
        <v>87</v>
      </c>
    </row>
    <row r="48" spans="1:5" x14ac:dyDescent="0.25">
      <c r="A48" s="30">
        <v>14.1</v>
      </c>
      <c r="B48" s="1" t="s">
        <v>45</v>
      </c>
      <c r="C48" s="37" t="s">
        <v>93</v>
      </c>
      <c r="D48" s="15" t="s">
        <v>78</v>
      </c>
      <c r="E48" s="16" t="s">
        <v>87</v>
      </c>
    </row>
    <row r="49" spans="1:5" x14ac:dyDescent="0.25">
      <c r="A49" s="30">
        <v>14.2</v>
      </c>
      <c r="B49" s="1" t="s">
        <v>46</v>
      </c>
      <c r="C49" s="37" t="s">
        <v>93</v>
      </c>
      <c r="D49" s="15" t="s">
        <v>79</v>
      </c>
      <c r="E49" s="16" t="s">
        <v>88</v>
      </c>
    </row>
    <row r="50" spans="1:5" x14ac:dyDescent="0.25">
      <c r="A50" s="30">
        <v>14.3</v>
      </c>
      <c r="B50" s="1" t="s">
        <v>47</v>
      </c>
      <c r="C50" s="37" t="s">
        <v>92</v>
      </c>
      <c r="D50" s="15" t="s">
        <v>80</v>
      </c>
      <c r="E50" s="16" t="s">
        <v>88</v>
      </c>
    </row>
    <row r="51" spans="1:5" x14ac:dyDescent="0.25">
      <c r="A51" s="30">
        <v>14.4</v>
      </c>
      <c r="B51" s="1" t="s">
        <v>48</v>
      </c>
      <c r="C51" s="37" t="s">
        <v>92</v>
      </c>
      <c r="D51" s="15" t="s">
        <v>52</v>
      </c>
      <c r="E51" s="16" t="s">
        <v>87</v>
      </c>
    </row>
    <row r="52" spans="1:5" ht="14.95" thickBot="1" x14ac:dyDescent="0.3">
      <c r="A52" s="31">
        <v>14.5</v>
      </c>
      <c r="B52" s="2" t="s">
        <v>49</v>
      </c>
      <c r="C52" s="38" t="s">
        <v>92</v>
      </c>
      <c r="D52" s="17" t="s">
        <v>52</v>
      </c>
      <c r="E52" s="18" t="s">
        <v>87</v>
      </c>
    </row>
    <row r="53" spans="1:5" ht="14.95" thickBot="1" x14ac:dyDescent="0.3">
      <c r="A53" s="35">
        <v>15</v>
      </c>
      <c r="B53" s="7" t="s">
        <v>50</v>
      </c>
      <c r="C53" s="43" t="s">
        <v>92</v>
      </c>
      <c r="D53" s="25" t="s">
        <v>81</v>
      </c>
      <c r="E53" s="26" t="s">
        <v>88</v>
      </c>
    </row>
  </sheetData>
  <mergeCells count="2">
    <mergeCell ref="A37:A38"/>
    <mergeCell ref="B37:B38"/>
  </mergeCells>
  <conditionalFormatting sqref="E1:E53">
    <cfRule type="cellIs" dxfId="3" priority="4" operator="equal">
      <formula>"Decision"</formula>
    </cfRule>
  </conditionalFormatting>
  <conditionalFormatting sqref="E1:E1048576">
    <cfRule type="cellIs" dxfId="2" priority="3" operator="equal">
      <formula>"Implementation"</formula>
    </cfRule>
  </conditionalFormatting>
  <conditionalFormatting sqref="C1:C1048576">
    <cfRule type="cellIs" dxfId="0" priority="2" operator="equal">
      <formula>"No"</formula>
    </cfRule>
    <cfRule type="cellIs" dxfId="1" priority="1" operator="equal">
      <formula>"Yes"</formula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ELEXON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Wood</dc:creator>
  <cp:lastModifiedBy>CSS</cp:lastModifiedBy>
  <dcterms:created xsi:type="dcterms:W3CDTF">2020-02-20T16:31:59Z</dcterms:created>
  <dcterms:modified xsi:type="dcterms:W3CDTF">2020-03-27T14:21:32Z</dcterms:modified>
</cp:coreProperties>
</file>